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psam" sheetId="1" r:id="rId1"/>
    <sheet name="Hedefler" sheetId="2" r:id="rId2"/>
    <sheet name="Kanıtlar" sheetId="3" r:id="rId3"/>
    <sheet name="İşlemler" sheetId="4" r:id="rId4"/>
  </sheets>
  <definedNames>
    <definedName name="_xlnm.Print_Area" localSheetId="1">Hedefler!$A$1:$E$9</definedName>
    <definedName name="_xlnm.Print_Area" localSheetId="3">İşlemler!$A$1:$F$13</definedName>
    <definedName name="_xlnm.Print_Area" localSheetId="2">Kanıtlar!$A$1:$P$13</definedName>
    <definedName name="_xlnm.Print_Area" localSheetId="0">Kapsam!$A$1:$B$12</definedName>
    <definedName name="_xlnm.Print_Titles" localSheetId="1">Hedefler!$1:$5</definedName>
    <definedName name="_xlnm.Print_Titles" localSheetId="3">İşlemler!$1:$5</definedName>
    <definedName name="_xlnm.Print_Titles" localSheetId="2">Kanıtlar!$1:$5</definedName>
    <definedName name="_xlnm.Print_Titles" localSheetId="0">Kapsam!$1:$5</definedName>
  </definedNames>
  <calcPr calcId="124519" fullCalcOnLoad="1"/>
</workbook>
</file>

<file path=xl/sharedStrings.xml><?xml version="1.0" encoding="utf-8"?>
<sst xmlns="http://schemas.openxmlformats.org/spreadsheetml/2006/main" count="179" uniqueCount="90">
  <si>
    <t>Araştırma dosyasını inceleyin</t>
  </si>
  <si>
    <t>Boş kitabı düzenleyin veya örneği kopyalayın. Tabloları filtreleyin, durum seçin, sorumlu ve tarih ekleyin. Tablolarda 100 giriş satırı vardır; gerekirse tabloyu ve yazdırma alanını büyütün. Dosyanızı kaydedin. Formül, makro veya otomatik veri toplama yoktur.</t>
  </si>
  <si>
    <t>Kapsam</t>
  </si>
  <si>
    <t>Notlar</t>
  </si>
  <si>
    <t>Araştırma sorusu</t>
  </si>
  <si>
    <t>Araçları rakip saymadan önce benzer okuyucu ihtiyaçlarını seçin.</t>
  </si>
  <si>
    <t>Kapsam ve sınırlar</t>
  </si>
  <si>
    <t>Dört kaynak sayfa, üç hedef, yedi çift. Bağlantı indeksi veya temsili rakip örneklemi değildir.</t>
  </si>
  <si>
    <t>Toplama yöntemi</t>
  </si>
  <si>
    <t>Hedef URL tam eşleşmesi; sondaki eğik çizgi eşdeğer, sorgu varyantları hariç. Gezinme dahil tüm HTML; sayılar edinilmiş backlink değil bağlantı öğesidir.</t>
  </si>
  <si>
    <t>Kaynak, hedef, toplama zamanı ve filtreleri kaydedin. Olguyu yorumdan ve denenmemiş işlemlerden ayırın.</t>
  </si>
  <si>
    <t>Çalışma kitabı yönergeleri</t>
  </si>
  <si>
    <t>Tarihli örnek; otomatik yenileme yok</t>
  </si>
  <si>
    <t>2026-10-26</t>
  </si>
  <si>
    <t>Hedefler</t>
  </si>
  <si>
    <t>Aday araç</t>
  </si>
  <si>
    <t>Hedef URL</t>
  </si>
  <si>
    <t>Okuyucu ihtiyacı</t>
  </si>
  <si>
    <t>Doğrulanacak uygunluk</t>
  </si>
  <si>
    <t>İnceleme durumu</t>
  </si>
  <si>
    <t>Schema Markup Validator</t>
  </si>
  <si>
    <t>https://validator.schema.org/</t>
  </si>
  <si>
    <t>Schema.org işaretleme doğrulaması</t>
  </si>
  <si>
    <t>Kitle, amaç ve sayfa türünü karşılaştırın; sıralamalar ölçülmedi.</t>
  </si>
  <si>
    <t>Araştır</t>
  </si>
  <si>
    <t>Rich Results Test</t>
  </si>
  <si>
    <t>https://search.google.com/test/rich-results</t>
  </si>
  <si>
    <t>Google zengin sonuç uygunluğu testi</t>
  </si>
  <si>
    <t>JSON-LD Playground</t>
  </si>
  <si>
    <t>https://json-ld.org/playground/</t>
  </si>
  <si>
    <t>JSON-LD inceleme ve hata ayıklama</t>
  </si>
  <si>
    <t>Kanıtlar</t>
  </si>
  <si>
    <t>Kanıt kimliği</t>
  </si>
  <si>
    <t>Kaynak sayfa</t>
  </si>
  <si>
    <t>Son kaynak URL</t>
  </si>
  <si>
    <t>Kaynak HTTP</t>
  </si>
  <si>
    <t>Kaynak kontrolü (UTC)</t>
  </si>
  <si>
    <t>Son hedef URL</t>
  </si>
  <si>
    <t>Hedef HTTP</t>
  </si>
  <si>
    <t>Hedef kontrolü (UTC)</t>
  </si>
  <si>
    <t>Eşleşen bağlantılar</t>
  </si>
  <si>
    <t>Özgün bağlantı metni</t>
  </si>
  <si>
    <t>Kaydedilen rel</t>
  </si>
  <si>
    <t>İlişki bağlamı</t>
  </si>
  <si>
    <t>Gözlenen olgu</t>
  </si>
  <si>
    <t>Analist yorumu</t>
  </si>
  <si>
    <t>Kanıt sınırı</t>
  </si>
  <si>
    <t>E01</t>
  </si>
  <si>
    <t>https://developers.google.com/search/docs/appearance/structured-data</t>
  </si>
  <si>
    <t>2026-10-26T09:09:21.280Z</t>
  </si>
  <si>
    <t>2026-10-26T09:10:36.241Z</t>
  </si>
  <si>
    <t>Schema Markup Validator | [Metin yok] | Schema Markup Validator | Go to the Schema Markup Validator | Schema Markup Validator</t>
  </si>
  <si>
    <t xml:space="preserve"> |  |  |  | </t>
  </si>
  <si>
    <t>İlişkili hizmet</t>
  </si>
  <si>
    <t>Kaynak HTML belirtilen araca bağlantı verir; eşleşen bağlantı öğeleri aşağıda sayılır.</t>
  </si>
  <si>
    <t>Belgelenmiş hizmet ilişkisi nedeniyle bu bir ilişkili referanstır; tekrarlanabilir iletişim başarısının kanıtı değildir.</t>
  </si>
  <si>
    <t>Tek sayfa tam bağlantı profilini, yayın tarihini, indekslenmeyi, trafiği veya sıralama etkisini kanıtlamaz.</t>
  </si>
  <si>
    <t>E02</t>
  </si>
  <si>
    <t>2026-10-26T09:10:36.402Z</t>
  </si>
  <si>
    <t>Rich Results Test | [Metin yok] | Rich Results Test | Go to the Rich Results Test | Rich Results Test</t>
  </si>
  <si>
    <t>Aynı proje</t>
  </si>
  <si>
    <t>Aynı proje içi gezinme, bağımsız kazanılmış atıf değildir.</t>
  </si>
  <si>
    <t>E03</t>
  </si>
  <si>
    <t>https://blog.schema.org/2021/05/21/announcing-schema-markup-validator-validator-schema-org-beta/</t>
  </si>
  <si>
    <t>2026-10-26T09:09:22.325Z</t>
  </si>
  <si>
    <t>validator.schema.org</t>
  </si>
  <si>
    <t>E04</t>
  </si>
  <si>
    <t>E05</t>
  </si>
  <si>
    <t>2026-10-26T09:10:36.518Z</t>
  </si>
  <si>
    <t>Dış referans</t>
  </si>
  <si>
    <t>2021 duyurusu başka bir aracı listeler. Bağımsızlık, edinim yöntemi ve etki doğrulanmamıştır.</t>
  </si>
  <si>
    <t>E06</t>
  </si>
  <si>
    <t>https://schema.org/docs/validator.html</t>
  </si>
  <si>
    <t>2026-10-26T09:10:35.558Z</t>
  </si>
  <si>
    <t>Validate</t>
  </si>
  <si>
    <t>E07</t>
  </si>
  <si>
    <t>https://json-ld.org/</t>
  </si>
  <si>
    <t>2026-10-26T09:10:35.798Z</t>
  </si>
  <si>
    <t>Playground | Launch the JSON-LD Playground</t>
  </si>
  <si>
    <t xml:space="preserve"> | </t>
  </si>
  <si>
    <t>İşlemler</t>
  </si>
  <si>
    <t>Sonraki işlem</t>
  </si>
  <si>
    <t>Sorumlu</t>
  </si>
  <si>
    <t>Son tarih</t>
  </si>
  <si>
    <t>İlişki ve içeriğinizin kitle uygunluğu doğrulanana kadar bekletin.</t>
  </si>
  <si>
    <t>Beklet</t>
  </si>
  <si>
    <t>Bilinmiyor</t>
  </si>
  <si>
    <t>Bu gezinme bağlantısını edinim hedeflerine eklemeyin.</t>
  </si>
  <si>
    <t>Hariç tut</t>
  </si>
  <si>
    <t>Atıf yapılan içerik biçimini inceleyin; iletişim öncesi uygunluğu doğrulayın.</t>
  </si>
</sst>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  <font>
      <u/>
      <sz val="11"/>
      <color rgb="FF24629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Kapsam"/>
    <tableColumn id="2" name="Notl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Aday araç"/>
    <tableColumn id="2" name="Hedef URL"/>
    <tableColumn id="3" name="Okuyucu ihtiyacı"/>
    <tableColumn id="4" name="Doğrulanacak uygunluk"/>
    <tableColumn id="5" name="İnceleme durumu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Kanıt kimliği"/>
    <tableColumn id="2" name="Kaynak sayfa"/>
    <tableColumn id="3" name="Son kaynak URL"/>
    <tableColumn id="4" name="Kaynak HTTP"/>
    <tableColumn id="5" name="Kaynak kontrolü (UTC)"/>
    <tableColumn id="6" name="Hedef URL"/>
    <tableColumn id="7" name="Son hedef URL"/>
    <tableColumn id="8" name="Hedef HTTP"/>
    <tableColumn id="9" name="Hedef kontrolü (UTC)"/>
    <tableColumn id="10" name="Eşleşen bağlantılar"/>
    <tableColumn id="11" name="Özgün bağlantı metni"/>
    <tableColumn id="12" name="Kaydedilen rel"/>
    <tableColumn id="13" name="İlişki bağlamı"/>
    <tableColumn id="14" name="Gözlenen olgu"/>
    <tableColumn id="15" name="Analist yorumu"/>
    <tableColumn id="16" name="Kanıt sınırı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Kanıt kimliği"/>
    <tableColumn id="2" name="Sonraki işlem"/>
    <tableColumn id="3" name="İnceleme durumu"/>
    <tableColumn id="4" name="Sorumlu"/>
    <tableColumn id="5" name="Son tarih"/>
    <tableColumn id="6" name="Notl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alidator.schema.org/" TargetMode="External"/><Relationship Id="rId2" Type="http://schemas.openxmlformats.org/officeDocument/2006/relationships/hyperlink" Target="https://search.google.com/test/rich-results" TargetMode="External"/><Relationship Id="rId3" Type="http://schemas.openxmlformats.org/officeDocument/2006/relationships/hyperlink" Target="https://json-ld.org/playground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evelopers.google.com/search/docs/appearance/structured-data" TargetMode="External"/><Relationship Id="rId2" Type="http://schemas.openxmlformats.org/officeDocument/2006/relationships/hyperlink" Target="https://developers.google.com/search/docs/appearance/structured-data" TargetMode="External"/><Relationship Id="rId3" Type="http://schemas.openxmlformats.org/officeDocument/2006/relationships/hyperlink" Target="https://validator.schema.org/" TargetMode="External"/><Relationship Id="rId4" Type="http://schemas.openxmlformats.org/officeDocument/2006/relationships/hyperlink" Target="https://validator.schema.org/" TargetMode="External"/><Relationship Id="rId5" Type="http://schemas.openxmlformats.org/officeDocument/2006/relationships/hyperlink" Target="https://developers.google.com/search/docs/appearance/structured-data" TargetMode="External"/><Relationship Id="rId6" Type="http://schemas.openxmlformats.org/officeDocument/2006/relationships/hyperlink" Target="https://developers.google.com/search/docs/appearance/structured-data" TargetMode="External"/><Relationship Id="rId7" Type="http://schemas.openxmlformats.org/officeDocument/2006/relationships/hyperlink" Target="https://search.google.com/test/rich-results" TargetMode="External"/><Relationship Id="rId8" Type="http://schemas.openxmlformats.org/officeDocument/2006/relationships/hyperlink" Target="https://search.google.com/test/rich-results" TargetMode="External"/><Relationship Id="rId9" Type="http://schemas.openxmlformats.org/officeDocument/2006/relationships/hyperlink" Target="https://blog.schema.org/2021/05/21/announcing-schema-markup-validator-validator-schema-org-beta/" TargetMode="External"/><Relationship Id="rId10" Type="http://schemas.openxmlformats.org/officeDocument/2006/relationships/hyperlink" Target="https://blog.schema.org/2021/05/21/announcing-schema-markup-validator-validator-schema-org-beta/" TargetMode="External"/><Relationship Id="rId11" Type="http://schemas.openxmlformats.org/officeDocument/2006/relationships/hyperlink" Target="https://validator.schema.org/" TargetMode="External"/><Relationship Id="rId12" Type="http://schemas.openxmlformats.org/officeDocument/2006/relationships/hyperlink" Target="https://validator.schema.org/" TargetMode="External"/><Relationship Id="rId13" Type="http://schemas.openxmlformats.org/officeDocument/2006/relationships/hyperlink" Target="https://blog.schema.org/2021/05/21/announcing-schema-markup-validator-validator-schema-org-beta/" TargetMode="External"/><Relationship Id="rId14" Type="http://schemas.openxmlformats.org/officeDocument/2006/relationships/hyperlink" Target="https://blog.schema.org/2021/05/21/announcing-schema-markup-validator-validator-schema-org-beta/" TargetMode="External"/><Relationship Id="rId15" Type="http://schemas.openxmlformats.org/officeDocument/2006/relationships/hyperlink" Target="https://search.google.com/test/rich-results" TargetMode="External"/><Relationship Id="rId16" Type="http://schemas.openxmlformats.org/officeDocument/2006/relationships/hyperlink" Target="https://search.google.com/test/rich-results" TargetMode="External"/><Relationship Id="rId17" Type="http://schemas.openxmlformats.org/officeDocument/2006/relationships/hyperlink" Target="https://blog.schema.org/2021/05/21/announcing-schema-markup-validator-validator-schema-org-beta/" TargetMode="External"/><Relationship Id="rId18" Type="http://schemas.openxmlformats.org/officeDocument/2006/relationships/hyperlink" Target="https://blog.schema.org/2021/05/21/announcing-schema-markup-validator-validator-schema-org-beta/" TargetMode="External"/><Relationship Id="rId19" Type="http://schemas.openxmlformats.org/officeDocument/2006/relationships/hyperlink" Target="https://json-ld.org/playground/" TargetMode="External"/><Relationship Id="rId20" Type="http://schemas.openxmlformats.org/officeDocument/2006/relationships/hyperlink" Target="https://json-ld.org/playground/" TargetMode="External"/><Relationship Id="rId21" Type="http://schemas.openxmlformats.org/officeDocument/2006/relationships/hyperlink" Target="https://schema.org/docs/validator.html" TargetMode="External"/><Relationship Id="rId22" Type="http://schemas.openxmlformats.org/officeDocument/2006/relationships/hyperlink" Target="https://schema.org/docs/validator.html" TargetMode="External"/><Relationship Id="rId23" Type="http://schemas.openxmlformats.org/officeDocument/2006/relationships/hyperlink" Target="https://validator.schema.org/" TargetMode="External"/><Relationship Id="rId24" Type="http://schemas.openxmlformats.org/officeDocument/2006/relationships/hyperlink" Target="https://validator.schema.org/" TargetMode="External"/><Relationship Id="rId25" Type="http://schemas.openxmlformats.org/officeDocument/2006/relationships/hyperlink" Target="https://json-ld.org/" TargetMode="External"/><Relationship Id="rId26" Type="http://schemas.openxmlformats.org/officeDocument/2006/relationships/hyperlink" Target="https://json-ld.org/" TargetMode="External"/><Relationship Id="rId27" Type="http://schemas.openxmlformats.org/officeDocument/2006/relationships/hyperlink" Target="https://json-ld.org/playground/" TargetMode="External"/><Relationship Id="rId28" Type="http://schemas.openxmlformats.org/officeDocument/2006/relationships/hyperlink" Target="https://json-ld.org/playground/" TargetMode="External"/><Relationship Id="rId29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 t="s">
        <v>5</v>
      </c>
    </row>
    <row r="7" spans="1:2" ht="80.25" customHeight="1">
      <c r="A7" s="1" t="s">
        <v>6</v>
      </c>
      <c r="B7" s="1" t="s">
        <v>7</v>
      </c>
    </row>
    <row r="8" spans="1:2" ht="80.25" customHeight="1">
      <c r="A8" s="1" t="s">
        <v>8</v>
      </c>
      <c r="B8" s="1" t="s">
        <v>9</v>
      </c>
    </row>
    <row r="9" spans="1:2" ht="80.25" customHeight="1">
      <c r="A9" s="1" t="s">
        <v>3</v>
      </c>
      <c r="B9" s="1" t="s">
        <v>10</v>
      </c>
    </row>
    <row r="10" spans="1:2" ht="80.25" customHeight="1">
      <c r="A10" s="1" t="s">
        <v>11</v>
      </c>
      <c r="B10" s="1" t="s">
        <v>1</v>
      </c>
    </row>
    <row r="11" spans="1:2" ht="80.25" customHeight="1">
      <c r="A11" s="1" t="s">
        <v>12</v>
      </c>
      <c r="B11" s="1" t="s">
        <v>13</v>
      </c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14</v>
      </c>
      <c r="B1" s="2"/>
      <c r="C1" s="2"/>
      <c r="D1" s="2"/>
      <c r="E1" s="2"/>
    </row>
    <row r="2" spans="1:5" ht="36" customHeight="1">
      <c r="A2" s="3" t="s">
        <v>5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ht="80.25" customHeight="1">
      <c r="A6" s="1" t="s">
        <v>20</v>
      </c>
      <c r="B6" s="4" t="s">
        <v>21</v>
      </c>
      <c r="C6" s="1" t="s">
        <v>22</v>
      </c>
      <c r="D6" s="1" t="s">
        <v>23</v>
      </c>
      <c r="E6" s="1" t="s">
        <v>24</v>
      </c>
    </row>
    <row r="7" spans="1:5" ht="80.25" customHeight="1">
      <c r="A7" s="1" t="s">
        <v>25</v>
      </c>
      <c r="B7" s="4" t="s">
        <v>26</v>
      </c>
      <c r="C7" s="1" t="s">
        <v>27</v>
      </c>
      <c r="D7" s="1" t="s">
        <v>23</v>
      </c>
      <c r="E7" s="1" t="s">
        <v>24</v>
      </c>
    </row>
    <row r="8" spans="1:5" ht="80.25" customHeight="1">
      <c r="A8" s="1" t="s">
        <v>28</v>
      </c>
      <c r="B8" s="4" t="s">
        <v>29</v>
      </c>
      <c r="C8" s="1" t="s">
        <v>30</v>
      </c>
      <c r="D8" s="1" t="s">
        <v>23</v>
      </c>
      <c r="E8" s="1" t="s">
        <v>24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"Araştır,Beklet,Hariç tut"</formula1>
    </dataValidation>
  </dataValidations>
  <hyperlinks>
    <hyperlink ref="B6" r:id="rId1"/>
    <hyperlink ref="B7" r:id="rId2"/>
    <hyperlink ref="B8" r:id="rId3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 ht="99.75" customHeight="1">
      <c r="A6" s="1" t="s">
        <v>47</v>
      </c>
      <c r="B6" s="4" t="s">
        <v>48</v>
      </c>
      <c r="C6" s="4" t="s">
        <v>48</v>
      </c>
      <c r="D6" s="1">
        <v>200</v>
      </c>
      <c r="E6" s="1" t="s">
        <v>49</v>
      </c>
      <c r="F6" s="4" t="s">
        <v>21</v>
      </c>
      <c r="G6" s="4" t="s">
        <v>21</v>
      </c>
      <c r="H6" s="1">
        <v>200</v>
      </c>
      <c r="I6" s="1" t="s">
        <v>50</v>
      </c>
      <c r="J6" s="1">
        <v>5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55</v>
      </c>
      <c r="P6" s="1" t="s">
        <v>56</v>
      </c>
    </row>
    <row r="7" spans="1:16" ht="99.75" customHeight="1">
      <c r="A7" s="1" t="s">
        <v>57</v>
      </c>
      <c r="B7" s="4" t="s">
        <v>48</v>
      </c>
      <c r="C7" s="4" t="s">
        <v>48</v>
      </c>
      <c r="D7" s="1">
        <v>200</v>
      </c>
      <c r="E7" s="1" t="s">
        <v>49</v>
      </c>
      <c r="F7" s="4" t="s">
        <v>26</v>
      </c>
      <c r="G7" s="4" t="s">
        <v>26</v>
      </c>
      <c r="H7" s="1">
        <v>200</v>
      </c>
      <c r="I7" s="1" t="s">
        <v>58</v>
      </c>
      <c r="J7" s="1">
        <v>5</v>
      </c>
      <c r="K7" s="1" t="s">
        <v>59</v>
      </c>
      <c r="L7" s="1" t="s">
        <v>52</v>
      </c>
      <c r="M7" s="1" t="s">
        <v>60</v>
      </c>
      <c r="N7" s="1" t="s">
        <v>54</v>
      </c>
      <c r="O7" s="1" t="s">
        <v>61</v>
      </c>
      <c r="P7" s="1" t="s">
        <v>56</v>
      </c>
    </row>
    <row r="8" spans="1:16" ht="99.75" customHeight="1">
      <c r="A8" s="1" t="s">
        <v>62</v>
      </c>
      <c r="B8" s="4" t="s">
        <v>63</v>
      </c>
      <c r="C8" s="4" t="s">
        <v>63</v>
      </c>
      <c r="D8" s="1">
        <v>200</v>
      </c>
      <c r="E8" s="1" t="s">
        <v>64</v>
      </c>
      <c r="F8" s="4" t="s">
        <v>21</v>
      </c>
      <c r="G8" s="4" t="s">
        <v>21</v>
      </c>
      <c r="H8" s="1">
        <v>200</v>
      </c>
      <c r="I8" s="1" t="s">
        <v>50</v>
      </c>
      <c r="J8" s="1">
        <v>1</v>
      </c>
      <c r="K8" s="1" t="s">
        <v>65</v>
      </c>
      <c r="L8" s="1"/>
      <c r="M8" s="1" t="s">
        <v>60</v>
      </c>
      <c r="N8" s="1" t="s">
        <v>54</v>
      </c>
      <c r="O8" s="1" t="s">
        <v>61</v>
      </c>
      <c r="P8" s="1" t="s">
        <v>56</v>
      </c>
    </row>
    <row r="9" spans="1:16" ht="99.75" customHeight="1">
      <c r="A9" s="1" t="s">
        <v>66</v>
      </c>
      <c r="B9" s="4" t="s">
        <v>63</v>
      </c>
      <c r="C9" s="4" t="s">
        <v>63</v>
      </c>
      <c r="D9" s="1">
        <v>200</v>
      </c>
      <c r="E9" s="1" t="s">
        <v>64</v>
      </c>
      <c r="F9" s="4" t="s">
        <v>26</v>
      </c>
      <c r="G9" s="4" t="s">
        <v>26</v>
      </c>
      <c r="H9" s="1">
        <v>200</v>
      </c>
      <c r="I9" s="1" t="s">
        <v>58</v>
      </c>
      <c r="J9" s="1">
        <v>1</v>
      </c>
      <c r="K9" s="1" t="s">
        <v>25</v>
      </c>
      <c r="L9" s="1"/>
      <c r="M9" s="1" t="s">
        <v>53</v>
      </c>
      <c r="N9" s="1" t="s">
        <v>54</v>
      </c>
      <c r="O9" s="1" t="s">
        <v>55</v>
      </c>
      <c r="P9" s="1" t="s">
        <v>56</v>
      </c>
    </row>
    <row r="10" spans="1:16" ht="99.75" customHeight="1">
      <c r="A10" s="1" t="s">
        <v>67</v>
      </c>
      <c r="B10" s="4" t="s">
        <v>63</v>
      </c>
      <c r="C10" s="4" t="s">
        <v>63</v>
      </c>
      <c r="D10" s="1">
        <v>200</v>
      </c>
      <c r="E10" s="1" t="s">
        <v>64</v>
      </c>
      <c r="F10" s="4" t="s">
        <v>29</v>
      </c>
      <c r="G10" s="4" t="s">
        <v>29</v>
      </c>
      <c r="H10" s="1">
        <v>200</v>
      </c>
      <c r="I10" s="1" t="s">
        <v>68</v>
      </c>
      <c r="J10" s="1">
        <v>1</v>
      </c>
      <c r="K10" s="1" t="s">
        <v>28</v>
      </c>
      <c r="L10" s="1"/>
      <c r="M10" s="1" t="s">
        <v>69</v>
      </c>
      <c r="N10" s="1" t="s">
        <v>54</v>
      </c>
      <c r="O10" s="1" t="s">
        <v>70</v>
      </c>
      <c r="P10" s="1" t="s">
        <v>56</v>
      </c>
    </row>
    <row r="11" spans="1:16" ht="99.75" customHeight="1">
      <c r="A11" s="1" t="s">
        <v>71</v>
      </c>
      <c r="B11" s="4" t="s">
        <v>72</v>
      </c>
      <c r="C11" s="4" t="s">
        <v>72</v>
      </c>
      <c r="D11" s="1">
        <v>200</v>
      </c>
      <c r="E11" s="1" t="s">
        <v>73</v>
      </c>
      <c r="F11" s="4" t="s">
        <v>21</v>
      </c>
      <c r="G11" s="4" t="s">
        <v>21</v>
      </c>
      <c r="H11" s="1">
        <v>200</v>
      </c>
      <c r="I11" s="1" t="s">
        <v>50</v>
      </c>
      <c r="J11" s="1">
        <v>1</v>
      </c>
      <c r="K11" s="1" t="s">
        <v>74</v>
      </c>
      <c r="L11" s="1"/>
      <c r="M11" s="1" t="s">
        <v>60</v>
      </c>
      <c r="N11" s="1" t="s">
        <v>54</v>
      </c>
      <c r="O11" s="1" t="s">
        <v>61</v>
      </c>
      <c r="P11" s="1" t="s">
        <v>56</v>
      </c>
    </row>
    <row r="12" spans="1:16" ht="99.75" customHeight="1">
      <c r="A12" s="1" t="s">
        <v>75</v>
      </c>
      <c r="B12" s="4" t="s">
        <v>76</v>
      </c>
      <c r="C12" s="4" t="s">
        <v>76</v>
      </c>
      <c r="D12" s="1">
        <v>200</v>
      </c>
      <c r="E12" s="1" t="s">
        <v>77</v>
      </c>
      <c r="F12" s="4" t="s">
        <v>29</v>
      </c>
      <c r="G12" s="4" t="s">
        <v>29</v>
      </c>
      <c r="H12" s="1">
        <v>200</v>
      </c>
      <c r="I12" s="1" t="s">
        <v>68</v>
      </c>
      <c r="J12" s="1">
        <v>2</v>
      </c>
      <c r="K12" s="1" t="s">
        <v>78</v>
      </c>
      <c r="L12" s="1" t="s">
        <v>79</v>
      </c>
      <c r="M12" s="1" t="s">
        <v>60</v>
      </c>
      <c r="N12" s="1" t="s">
        <v>54</v>
      </c>
      <c r="O12" s="1" t="s">
        <v>61</v>
      </c>
      <c r="P12" s="1" t="s">
        <v>56</v>
      </c>
    </row>
  </sheetData>
  <mergeCells count="2">
    <mergeCell ref="A1:P1"/>
    <mergeCell ref="A2:P3"/>
  </mergeCells>
  <hyperlinks>
    <hyperlink ref="B6" r:id="rId1"/>
    <hyperlink ref="C6" r:id="rId2"/>
    <hyperlink ref="F6" r:id="rId3"/>
    <hyperlink ref="G6" r:id="rId4"/>
    <hyperlink ref="B7" r:id="rId5"/>
    <hyperlink ref="C7" r:id="rId6"/>
    <hyperlink ref="F7" r:id="rId7"/>
    <hyperlink ref="G7" r:id="rId8"/>
    <hyperlink ref="B8" r:id="rId9"/>
    <hyperlink ref="C8" r:id="rId10"/>
    <hyperlink ref="F8" r:id="rId11"/>
    <hyperlink ref="G8" r:id="rId12"/>
    <hyperlink ref="B9" r:id="rId13"/>
    <hyperlink ref="C9" r:id="rId14"/>
    <hyperlink ref="F9" r:id="rId15"/>
    <hyperlink ref="G9" r:id="rId16"/>
    <hyperlink ref="B10" r:id="rId17"/>
    <hyperlink ref="C10" r:id="rId18"/>
    <hyperlink ref="F10" r:id="rId19"/>
    <hyperlink ref="G10" r:id="rId20"/>
    <hyperlink ref="B11" r:id="rId21"/>
    <hyperlink ref="C11" r:id="rId22"/>
    <hyperlink ref="F11" r:id="rId23"/>
    <hyperlink ref="G11" r:id="rId24"/>
    <hyperlink ref="B12" r:id="rId25"/>
    <hyperlink ref="C12" r:id="rId26"/>
    <hyperlink ref="F12" r:id="rId27"/>
    <hyperlink ref="G12" r:id="rId28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29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5" customWidth="1"/>
    <col min="6" max="6" width="55.7109375" style="1" customWidth="1"/>
  </cols>
  <sheetData>
    <row r="1" spans="1:6" ht="39.75" customHeight="1">
      <c r="A1" s="2" t="s">
        <v>80</v>
      </c>
      <c r="B1" s="2"/>
      <c r="C1" s="2"/>
      <c r="D1" s="2"/>
      <c r="E1" s="2"/>
      <c r="F1" s="2"/>
    </row>
    <row r="2" spans="1:6" ht="36" customHeight="1">
      <c r="A2" s="3" t="s">
        <v>10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32</v>
      </c>
      <c r="B5" s="1" t="s">
        <v>81</v>
      </c>
      <c r="C5" s="1" t="s">
        <v>19</v>
      </c>
      <c r="D5" s="1" t="s">
        <v>82</v>
      </c>
      <c r="E5" s="5" t="s">
        <v>83</v>
      </c>
      <c r="F5" s="1" t="s">
        <v>3</v>
      </c>
    </row>
    <row r="6" spans="1:6" ht="80.25" customHeight="1">
      <c r="A6" s="1" t="s">
        <v>47</v>
      </c>
      <c r="B6" s="1" t="s">
        <v>84</v>
      </c>
      <c r="C6" s="1" t="s">
        <v>85</v>
      </c>
      <c r="D6" s="1"/>
      <c r="E6" s="1"/>
      <c r="F6" s="1" t="s">
        <v>86</v>
      </c>
    </row>
    <row r="7" spans="1:6" ht="80.25" customHeight="1">
      <c r="A7" s="1" t="s">
        <v>57</v>
      </c>
      <c r="B7" s="1" t="s">
        <v>87</v>
      </c>
      <c r="C7" s="1" t="s">
        <v>88</v>
      </c>
      <c r="D7" s="1"/>
      <c r="E7" s="1"/>
      <c r="F7" s="1" t="s">
        <v>86</v>
      </c>
    </row>
    <row r="8" spans="1:6" ht="80.25" customHeight="1">
      <c r="A8" s="1" t="s">
        <v>62</v>
      </c>
      <c r="B8" s="1" t="s">
        <v>87</v>
      </c>
      <c r="C8" s="1" t="s">
        <v>88</v>
      </c>
      <c r="D8" s="1"/>
      <c r="E8" s="1"/>
      <c r="F8" s="1" t="s">
        <v>86</v>
      </c>
    </row>
    <row r="9" spans="1:6" ht="80.25" customHeight="1">
      <c r="A9" s="1" t="s">
        <v>66</v>
      </c>
      <c r="B9" s="1" t="s">
        <v>84</v>
      </c>
      <c r="C9" s="1" t="s">
        <v>85</v>
      </c>
      <c r="D9" s="1"/>
      <c r="E9" s="1"/>
      <c r="F9" s="1" t="s">
        <v>86</v>
      </c>
    </row>
    <row r="10" spans="1:6" ht="80.25" customHeight="1">
      <c r="A10" s="1" t="s">
        <v>67</v>
      </c>
      <c r="B10" s="1" t="s">
        <v>89</v>
      </c>
      <c r="C10" s="1" t="s">
        <v>85</v>
      </c>
      <c r="D10" s="1"/>
      <c r="E10" s="1"/>
      <c r="F10" s="1" t="s">
        <v>86</v>
      </c>
    </row>
    <row r="11" spans="1:6" ht="80.25" customHeight="1">
      <c r="A11" s="1" t="s">
        <v>71</v>
      </c>
      <c r="B11" s="1" t="s">
        <v>87</v>
      </c>
      <c r="C11" s="1" t="s">
        <v>88</v>
      </c>
      <c r="D11" s="1"/>
      <c r="E11" s="1"/>
      <c r="F11" s="1" t="s">
        <v>86</v>
      </c>
    </row>
    <row r="12" spans="1:6" ht="80.25" customHeight="1">
      <c r="A12" s="1" t="s">
        <v>75</v>
      </c>
      <c r="B12" s="1" t="s">
        <v>87</v>
      </c>
      <c r="C12" s="1" t="s">
        <v>88</v>
      </c>
      <c r="D12" s="1"/>
      <c r="E12" s="1"/>
      <c r="F12" s="1" t="s">
        <v>86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"Araştır,Beklet,Hariç tut"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Kapsam</vt:lpstr>
      <vt:lpstr>Hedefler</vt:lpstr>
      <vt:lpstr>Kanıtlar</vt:lpstr>
      <vt:lpstr>İşlemler</vt:lpstr>
      <vt:lpstr>Hedefler!Print_Area</vt:lpstr>
      <vt:lpstr>İşlemler!Print_Area</vt:lpstr>
      <vt:lpstr>Kanıtlar!Print_Area</vt:lpstr>
      <vt:lpstr>Kapsam!Print_Area</vt:lpstr>
      <vt:lpstr>Hedefler!Print_Titles</vt:lpstr>
      <vt:lpstr>İşlemler!Print_Titles</vt:lpstr>
      <vt:lpstr>Kanıtlar!Print_Titles</vt:lpstr>
      <vt:lpstr>Kapsam!Print_Titles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Araştırma dosyasını inceleyin</dc:title>
  <dc:subject>Seçilmiş dört açık sayfada doğrulanan yedi bağlantı. Bu bir eğitim örneğidir; tam rakip profili değildir.</dc:subject>
  <dc:creator>StarBacklink editorial research</dc:creator>
  <dc:description>Tarihli örnek; otomatik yenileme yok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