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ope" sheetId="1" r:id="rId1"/>
    <sheet name="Targets" sheetId="2" r:id="rId2"/>
    <sheet name="Evidence" sheetId="3" r:id="rId3"/>
    <sheet name="Actions" sheetId="4" r:id="rId4"/>
  </sheets>
  <definedNames>
    <definedName name="_xlnm.Print_Area" localSheetId="3">Actions!$A$1:$F$13</definedName>
    <definedName name="_xlnm.Print_Area" localSheetId="2">Evidence!$A$1:$P$13</definedName>
    <definedName name="_xlnm.Print_Area" localSheetId="0">Scope!$A$1:$B$12</definedName>
    <definedName name="_xlnm.Print_Area" localSheetId="1">Targets!$A$1:$E$9</definedName>
    <definedName name="_xlnm.Print_Titles" localSheetId="3">Actions!$1:$5</definedName>
    <definedName name="_xlnm.Print_Titles" localSheetId="2">Evidence!$1:$5</definedName>
    <definedName name="_xlnm.Print_Titles" localSheetId="0">Scope!$1:$5</definedName>
    <definedName name="_xlnm.Print_Titles" localSheetId="1">Targets!$1:$5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<sst xmlns="http://schemas.openxmlformats.org/spreadsheetml/2006/main" count="179" uniqueCount="90">
  <si>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Explore the research dossier</t>
  </si>
  <si>
    <t>Edit the blank workbook or make a copy of the example. Filter tables, use status dropdowns, add owners and dates. Tables have 100 input rows; extend them and the print area if needed. Save your own file. No formulas, macros or automatic data collection.</t>
  </si>
  <si>
    <t>Scope</t>
  </si>
  <si>
    <t>Notes</t>
  </si>
  <si>
    <t>Research question</t>
  </si>
  <si>
    <t>Choose comparable reader tasks before treating these tools as competitors.</t>
  </si>
  <si>
    <t>Coverage and limits</t>
  </si>
  <si>
    <t>Four selected source pages; three targets; seven pairs. Not a backlink index or representative competitor sample.</t>
  </si>
  <si>
    <t>Collection method</t>
  </si>
  <si>
    <t>Exact target URLs with trailing-slash equivalence; query variants excluded. Complete HTML including navigation; counts are anchor elements, not acquired backlinks.</t>
  </si>
  <si>
    <t>Record source, target, collection time and filters. Separate observed facts from inference and untested actions.</t>
  </si>
  <si>
    <t>Workbook instructions</t>
  </si>
  <si>
    <t>Dated example; no automatic refresh</t>
  </si>
  <si>
    <t>2026-10-26</t>
  </si>
  <si>
    <t>Targets</t>
  </si>
  <si>
    <t>Candidate tool</t>
  </si>
  <si>
    <t>Target URL</t>
  </si>
  <si>
    <t>Reader task</t>
  </si>
  <si>
    <t>Peer fit to verify</t>
  </si>
  <si>
    <t>Review status</t>
  </si>
  <si>
    <t>Schema Markup Validator</t>
  </si>
  <si>
    <t>https://validator.schema.org/</t>
  </si>
  <si>
    <t>Schema.org markup validation</t>
  </si>
  <si>
    <t>Compare audience, purpose and page type; rankings were not measured.</t>
  </si>
  <si>
    <t>Research</t>
  </si>
  <si>
    <t>Rich Results Test</t>
  </si>
  <si>
    <t>https://search.google.com/test/rich-results</t>
  </si>
  <si>
    <t>Google rich-result eligibility testing</t>
  </si>
  <si>
    <t>JSON-LD Playground</t>
  </si>
  <si>
    <t>https://json-ld.org/playground/</t>
  </si>
  <si>
    <t>JSON-LD exploration and debugging</t>
  </si>
  <si>
    <t>Evidence</t>
  </si>
  <si>
    <t>Evidence ID</t>
  </si>
  <si>
    <t>Source page</t>
  </si>
  <si>
    <t>Final source URL</t>
  </si>
  <si>
    <t>Source HTTP</t>
  </si>
  <si>
    <t>Source checked (UTC)</t>
  </si>
  <si>
    <t>Final target URL</t>
  </si>
  <si>
    <t>Target HTTP</t>
  </si>
  <si>
    <t>Target checked (UTC)</t>
  </si>
  <si>
    <t>Matching anchors</t>
  </si>
  <si>
    <t>Original anchor text</t>
  </si>
  <si>
    <t>Recorded rel</t>
  </si>
  <si>
    <t>Relationship context</t>
  </si>
  <si>
    <t>Observed fact</t>
  </si>
  <si>
    <t>Analyst interpretation</t>
  </si>
  <si>
    <t>Evidence limit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</si>
  <si>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</si>
  <si>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</si>
  <si>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</si>
  <si>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</si>
  <si>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[No text] | Schema Markup Validator | Go to the Schema Markup Validator | Schema Markup Validator</t>
  </si>
  <si>
    <t xml:space="preserve"> |  |  |  | </t>
  </si>
  <si>
    <t>Related service</t>
  </si>
  <si>
    <t>Source HTML links to the named tool; matching anchor occurrences are counted below.</t>
  </si>
  <si>
    <t>A documented service relationship makes this a related reference, not evidence of reproducible outreach.</t>
  </si>
  <si>
    <t>One checked page cannot establish a complete backlink profile, publication date, indexing, traffic or ranking effect.</t>
  </si>
  <si>
    <t>E02</t>
  </si>
  <si>
    <t>2026-10-26T09:10:36.402Z</t>
  </si>
  <si>
    <t>Rich Results Test | [No text] | Rich Results Test | Go to the Rich Results Test | Rich Results Test</t>
  </si>
  <si>
    <t>Same project</t>
  </si>
  <si>
    <t>Same-project navigation is not an independently acquired citation.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</si>
  <si>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</si>
  <si>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</si>
  <si>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</si>
  <si>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</si>
  <si>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</si>
  <si>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</si>
  <si>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</si>
  <si>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External reference</t>
  </si>
  <si>
    <t>The 2021 announcement lists another tool. Its independence, acquisition method and impact are unverified.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</si>
  <si>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</si>
  <si>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</si>
  <si>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</si>
  <si>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</si>
  <si>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</si>
  <si>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</si>
  <si>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</si>
  <si>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</si>
  <si>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</si>
  <si>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Actions</t>
  </si>
  <si>
    <t>Next action</t>
  </si>
  <si>
    <t>Assigned to</t>
  </si>
  <si>
    <t>Due date</t>
  </si>
  <si>
    <t>Hold until the relationship and your resource’s audience fit are checked.</t>
  </si>
  <si>
    <t>Hold</t>
  </si>
  <si>
    <t>Unknown</t>
  </si>
  <si>
    <t>Do not add this navigation link to an acquisition target list.</t>
  </si>
  <si>
    <t>Exclude</t>
  </si>
  <si>
    <t>Study the cited resource format; verify relevance before proposing any outreach.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</si>
</sst>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Scope"/>
    <tableColumn id="2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Candidate tool"/>
    <tableColumn id="2" name="Target URL"/>
    <tableColumn id="3" name="Reader task"/>
    <tableColumn id="4" name="Peer fit to verify"/>
    <tableColumn id="5" name="Review 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Evidence ID"/>
    <tableColumn id="2" name="Source page"/>
    <tableColumn id="3" name="Final source URL"/>
    <tableColumn id="4" name="Source HTTP"/>
    <tableColumn id="5" name="Source checked (UTC)"/>
    <tableColumn id="6" name="Target URL"/>
    <tableColumn id="7" name="Final target URL"/>
    <tableColumn id="8" name="Target HTTP"/>
    <tableColumn id="9" name="Target checked (UTC)"/>
    <tableColumn id="10" name="Matching anchors"/>
    <tableColumn id="11" name="Original anchor text"/>
    <tableColumn id="12" name="Recorded rel"/>
    <tableColumn id="13" name="Relationship context"/>
    <tableColumn id="14" name="Observed fact"/>
    <tableColumn id="15" name="Analyst interpretation"/>
    <tableColumn id="16" name="Evidence limi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Evidence ID"/>
    <tableColumn id="2" name="Next action"/>
    <tableColumn id="3" name="Review status"/>
    <tableColumn id="4" name="Assigned to"/>
    <tableColumn id="5" name="Due date"/>
    <tableColumn id="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"Research,Hold,Exclude"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"Research,Hold,Exclude"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Scope</vt:lpstr>
      <vt:lpstr>Targets</vt:lpstr>
      <vt:lpstr>Evidence</vt:lpstr>
      <vt:lpstr>Actions</vt:lpstr>
      <vt:lpstr>Actions!Print_Area</vt:lpstr>
      <vt:lpstr>Evidence!Print_Area</vt:lpstr>
      <vt:lpstr>Scope!Print_Area</vt:lpstr>
      <vt:lpstr>Targets!Print_Area</vt:lpstr>
      <vt:lpstr>Actions!Print_Titles</vt:lpstr>
      <vt:lpstr>Evidence!Print_Titles</vt:lpstr>
      <vt:lpstr>Scope!Print_Titles</vt:lpstr>
      <vt:lpstr>Targets!Print_Titles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Explore the research dossier</dc:title>
  <dc:subject>Seven checked connections across four selected public pages. This is a teaching sample, not a complete competitor profile.</dc:subject>
  <dc:creator>StarBacklink editorial research</dc:creator>
  <dc:description>Dated example; no automatic refresh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