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範囲" sheetId="1" r:id="rId1"/>
    <sheet name="対象" sheetId="2" r:id="rId2"/>
    <sheet name="証拠" sheetId="3" r:id="rId3"/>
    <sheet name="行動" sheetId="4" r:id="rId4"/>
  </sheets>
  <definedNames>
    <definedName name="_xlnm.Print_Area" localSheetId="1">対象!$A$1:$E$7</definedName>
    <definedName name="_xlnm.Print_Area" localSheetId="0">範囲!$A$1:$B$12</definedName>
    <definedName name="_xlnm.Print_Area" localSheetId="3">行動!$A$1:$F$7</definedName>
    <definedName name="_xlnm.Print_Area" localSheetId="2">証拠!$A$1:$P$7</definedName>
    <definedName name="_xlnm.Print_Titles" localSheetId="1">対象!$1:$5</definedName>
    <definedName name="_xlnm.Print_Titles" localSheetId="0">範囲!$1:$5</definedName>
    <definedName name="_xlnm.Print_Titles" localSheetId="3">行動!$1:$5</definedName>
    <definedName name="_xlnm.Print_Titles" localSheetId="2">証拠!$1:$5</definedName>
  </definedNames>
  <calcPr calcId="124519" fullCalcOnLoad="1"/>
</workbook>
</file>

<file path=xl/sharedStrings.xml><?xml version="1.0" encoding="utf-8"?>
<sst xmlns="http://schemas.openxmlformats.org/spreadsheetml/2006/main" count="45" uniqueCount="38">
  <si>
    <t>調査資料を確認する</t>
  </si>
  <si>
    <t>空のブックを編集するか記入例を複製します。表の絞り込み、状況選択、担当と期限の入力が可能です。入力100行を用意しています。必要なら表と印刷範囲を広げて自分のファイルを保存してください。数式、マクロ、自動収集はありません。</t>
  </si>
  <si>
    <t>範囲</t>
  </si>
  <si>
    <t>メモ</t>
  </si>
  <si>
    <t>調査の問い</t>
  </si>
  <si>
    <t>収集範囲と限界</t>
  </si>
  <si>
    <t>収集方法</t>
  </si>
  <si>
    <t>参照元、対象、収集日時、フィルターを記録し、観察と解釈と未検証の行動を分離します。</t>
  </si>
  <si>
    <t>ワークブックの使い方</t>
  </si>
  <si>
    <t>日付付き標本・自動更新なし</t>
  </si>
  <si>
    <t>対象</t>
  </si>
  <si>
    <t>ツールを競合とみなす前に、比較可能な読者の課題を選びます。</t>
  </si>
  <si>
    <t>比較候補ツール</t>
  </si>
  <si>
    <t>対象URL</t>
  </si>
  <si>
    <t>読者の課題</t>
  </si>
  <si>
    <t>確認すべき比較適合性</t>
  </si>
  <si>
    <t>確認状況</t>
  </si>
  <si>
    <t>証拠</t>
  </si>
  <si>
    <t>末尾スラッシュ以外は対象URLの完全一致。クエリ違いは除外。案内を含む全HTMLを数え、獲得被リンク数とは扱いません。</t>
  </si>
  <si>
    <t>証拠ID</t>
  </si>
  <si>
    <t>参照元ページ</t>
  </si>
  <si>
    <t>最終参照元URL</t>
  </si>
  <si>
    <t>参照元HTTP</t>
  </si>
  <si>
    <t>参照元確認日時（UTC）</t>
  </si>
  <si>
    <t>最終対象URL</t>
  </si>
  <si>
    <t>対象HTTP</t>
  </si>
  <si>
    <t>対象確認日時（UTC）</t>
  </si>
  <si>
    <t>一致したリンク要素数</t>
  </si>
  <si>
    <t>元のアンカーテキスト</t>
  </si>
  <si>
    <t>記録したrel</t>
  </si>
  <si>
    <t>関係の文脈</t>
  </si>
  <si>
    <t>観察事実</t>
  </si>
  <si>
    <t>分析者の解釈</t>
  </si>
  <si>
    <t>証拠の限界</t>
  </si>
  <si>
    <t>行動</t>
  </si>
  <si>
    <t>次の行動</t>
  </si>
  <si>
    <t>担当者</t>
  </si>
  <si>
    <t>期限</t>
  </si>
</sst>
</file>

<file path=xl/styles.xml><?xml version="1.0" encoding="utf-8"?>
<styleSheet xmlns="http://schemas.openxmlformats.org/spreadsheetml/2006/main">
  <numFmts count="1">
    <numFmt numFmtId="164" formatCode="yyyy-mm-dd"/>
  </numFmts>
  <fonts count="4">
    <font>
      <sz val="11"/>
      <color theme="1"/>
      <name val="Calibri"/>
      <family val="2"/>
      <scheme val="minor"/>
    </font>
    <font>
      <sz val="11"/>
      <color theme="1"/>
      <name val="Arial"/>
      <family val="2"/>
    </font>
    <font>
      <b/>
      <sz val="20"/>
      <color rgb="FFFFFFFF"/>
      <name val="Arial"/>
      <family val="2"/>
    </font>
    <font>
      <sz val="11"/>
      <color rgb="FF46536A"/>
      <name val="Arial"/>
      <family val="2"/>
    </font>
  </fonts>
  <fills count="3">
    <fill>
      <patternFill patternType="none"/>
    </fill>
    <fill>
      <patternFill patternType="gray125"/>
    </fill>
    <fill>
      <patternFill patternType="solid">
        <fgColor rgb="FF101722"/>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2" fillId="2" borderId="0" xfId="0" applyFont="1" applyFill="1" applyAlignment="1">
      <alignment vertical="center"/>
    </xf>
    <xf numFmtId="0" fontId="3" fillId="0" borderId="0" xfId="0" applyFont="1" applyAlignment="1">
      <alignment vertical="top" wrapText="1"/>
    </xf>
    <xf numFmtId="164"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ables/table1.xml><?xml version="1.0" encoding="utf-8"?>
<table xmlns="http://schemas.openxmlformats.org/spreadsheetml/2006/main" id="1" name="Table1" displayName="Table1" ref="A5:B105" totalsRowShown="0">
  <autoFilter ref="A5:B105"/>
  <tableColumns count="2">
    <tableColumn id="1" name="範囲"/>
    <tableColumn id="2" name="メモ"/>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5:E105" totalsRowShown="0">
  <autoFilter ref="A5:E105"/>
  <tableColumns count="5">
    <tableColumn id="1" name="比較候補ツール"/>
    <tableColumn id="2" name="対象URL"/>
    <tableColumn id="3" name="読者の課題"/>
    <tableColumn id="4" name="確認すべき比較適合性"/>
    <tableColumn id="5" name="確認状況"/>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5:P105" totalsRowShown="0">
  <autoFilter ref="A5:P105"/>
  <tableColumns count="16">
    <tableColumn id="1" name="証拠ID"/>
    <tableColumn id="2" name="参照元ページ"/>
    <tableColumn id="3" name="最終参照元URL"/>
    <tableColumn id="4" name="参照元HTTP"/>
    <tableColumn id="5" name="参照元確認日時（UTC）"/>
    <tableColumn id="6" name="対象URL"/>
    <tableColumn id="7" name="最終対象URL"/>
    <tableColumn id="8" name="対象HTTP"/>
    <tableColumn id="9" name="対象確認日時（UTC）"/>
    <tableColumn id="10" name="一致したリンク要素数"/>
    <tableColumn id="11" name="元のアンカーテキスト"/>
    <tableColumn id="12" name="記録したrel"/>
    <tableColumn id="13" name="関係の文脈"/>
    <tableColumn id="14" name="観察事実"/>
    <tableColumn id="15" name="分析者の解釈"/>
    <tableColumn id="16" name="証拠の限界"/>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A5:F105" totalsRowShown="0">
  <autoFilter ref="A5:F105"/>
  <tableColumns count="6">
    <tableColumn id="1" name="証拠ID"/>
    <tableColumn id="2" name="次の行動"/>
    <tableColumn id="3" name="確認状況"/>
    <tableColumn id="4" name="担当者"/>
    <tableColumn id="5" name="期限"/>
    <tableColumn id="6" name="メモ"/>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27384F"/>
    <pageSetUpPr fitToPage="1"/>
  </sheetPr>
  <dimension ref="A1:B11"/>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0.7109375" style="1" customWidth="1"/>
    <col min="2" max="2" width="115.7109375" style="1" customWidth="1"/>
  </cols>
  <sheetData>
    <row r="1" spans="1:2" ht="39.75" customHeight="1">
      <c r="A1" s="2" t="s">
        <v>0</v>
      </c>
      <c r="B1" s="2"/>
    </row>
    <row r="2" spans="1:2" ht="36" customHeight="1">
      <c r="A2" s="3" t="s">
        <v>1</v>
      </c>
      <c r="B2" s="3"/>
    </row>
    <row r="3" spans="1:2" ht="20.25" customHeight="1">
      <c r="A3" s="3"/>
      <c r="B3" s="3"/>
    </row>
    <row r="5" spans="1:2" ht="38.25" customHeight="1">
      <c r="A5" s="1" t="s">
        <v>2</v>
      </c>
      <c r="B5" s="1" t="s">
        <v>3</v>
      </c>
    </row>
    <row r="6" spans="1:2" ht="80.25" customHeight="1">
      <c r="A6" s="1" t="s">
        <v>4</v>
      </c>
      <c r="B6" s="1"/>
    </row>
    <row r="7" spans="1:2" ht="80.25" customHeight="1">
      <c r="A7" s="1" t="s">
        <v>5</v>
      </c>
      <c r="B7" s="1"/>
    </row>
    <row r="8" spans="1:2" ht="80.25" customHeight="1">
      <c r="A8" s="1" t="s">
        <v>6</v>
      </c>
      <c r="B8" s="1"/>
    </row>
    <row r="9" spans="1:2" ht="80.25" customHeight="1">
      <c r="A9" s="1" t="s">
        <v>3</v>
      </c>
      <c r="B9" s="1" t="s">
        <v>7</v>
      </c>
    </row>
    <row r="10" spans="1:2" ht="80.25" customHeight="1">
      <c r="A10" s="1" t="s">
        <v>8</v>
      </c>
      <c r="B10" s="1" t="s">
        <v>1</v>
      </c>
    </row>
    <row r="11" spans="1:2" ht="80.25" customHeight="1">
      <c r="A11" s="1" t="s">
        <v>9</v>
      </c>
      <c r="B11" s="1"/>
    </row>
  </sheetData>
  <mergeCells count="2">
    <mergeCell ref="A1:B1"/>
    <mergeCell ref="A2:B3"/>
  </mergeCells>
  <pageMargins left="0.25" right="0.25" top="0.4" bottom="0.4" header="0.3" footer="0.3"/>
  <pageSetup paperSize="9" fitToHeight="0" orientation="landscape"/>
  <headerFooter>
    <oddFooter>&amp;C&amp;P / &amp;N</oddFooter>
  </headerFooter>
  <tableParts count="1">
    <tablePart r:id="rId1"/>
  </tableParts>
</worksheet>
</file>

<file path=xl/worksheets/sheet2.xml><?xml version="1.0" encoding="utf-8"?>
<worksheet xmlns="http://schemas.openxmlformats.org/spreadsheetml/2006/main" xmlns:r="http://schemas.openxmlformats.org/officeDocument/2006/relationships">
  <sheetPr>
    <tabColor rgb="FF27384F"/>
    <pageSetUpPr fitToPage="1"/>
  </sheetPr>
  <dimension ref="A1:E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8.7109375" style="1" customWidth="1"/>
    <col min="2" max="3" width="45.7109375" style="1" customWidth="1"/>
    <col min="4" max="4" width="55.7109375" style="1" customWidth="1"/>
    <col min="5" max="5" width="20.7109375" style="1" customWidth="1"/>
  </cols>
  <sheetData>
    <row r="1" spans="1:5" ht="39.75" customHeight="1">
      <c r="A1" s="2" t="s">
        <v>10</v>
      </c>
      <c r="B1" s="2"/>
      <c r="C1" s="2"/>
      <c r="D1" s="2"/>
      <c r="E1" s="2"/>
    </row>
    <row r="2" spans="1:5" ht="36" customHeight="1">
      <c r="A2" s="3" t="s">
        <v>11</v>
      </c>
      <c r="B2" s="3"/>
      <c r="C2" s="3"/>
      <c r="D2" s="3"/>
      <c r="E2" s="3"/>
    </row>
    <row r="3" spans="1:5" ht="20.25" customHeight="1">
      <c r="A3" s="3"/>
      <c r="B3" s="3"/>
      <c r="C3" s="3"/>
      <c r="D3" s="3"/>
      <c r="E3" s="3"/>
    </row>
    <row r="5" spans="1:5" ht="38.25" customHeight="1">
      <c r="A5" s="1" t="s">
        <v>12</v>
      </c>
      <c r="B5" s="1" t="s">
        <v>13</v>
      </c>
      <c r="C5" s="1" t="s">
        <v>14</v>
      </c>
      <c r="D5" s="1" t="s">
        <v>15</v>
      </c>
      <c r="E5" s="1" t="s">
        <v>16</v>
      </c>
    </row>
  </sheetData>
  <mergeCells count="2">
    <mergeCell ref="A1:E1"/>
    <mergeCell ref="A2:E3"/>
  </mergeCells>
  <dataValidations count="1">
    <dataValidation type="list" allowBlank="1" showInputMessage="1" showErrorMessage="1" sqref="E6:E105">
      <formula1>"調査,保留,除外"</formula1>
    </dataValidation>
  </dataValidations>
  <pageMargins left="0.25" right="0.25"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tabColor rgb="FF27384F"/>
    <pageSetUpPr fitToPage="1"/>
  </sheetPr>
  <dimension ref="A1:P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3" width="55.7109375" style="1" customWidth="1"/>
    <col min="4" max="4" width="14.7109375" style="1" customWidth="1"/>
    <col min="5" max="5" width="26.7109375" style="1" customWidth="1"/>
    <col min="6" max="7" width="48.7109375" style="1" customWidth="1"/>
    <col min="8" max="8" width="14.7109375" style="1" customWidth="1"/>
    <col min="9" max="9" width="26.7109375" style="1" customWidth="1"/>
    <col min="10" max="10" width="16.7109375" style="1" customWidth="1"/>
    <col min="11" max="11" width="48.7109375" style="1" customWidth="1"/>
    <col min="12" max="12" width="20.7109375" style="1" customWidth="1"/>
    <col min="13" max="13" width="25.7109375" style="1" customWidth="1"/>
    <col min="14" max="14" width="55.7109375" style="1" customWidth="1"/>
    <col min="15" max="16" width="60.7109375" style="1" customWidth="1"/>
  </cols>
  <sheetData>
    <row r="1" spans="1:16" ht="39.75" customHeight="1">
      <c r="A1" s="2" t="s">
        <v>17</v>
      </c>
      <c r="B1" s="2"/>
      <c r="C1" s="2"/>
      <c r="D1" s="2"/>
      <c r="E1" s="2"/>
      <c r="F1" s="2"/>
      <c r="G1" s="2"/>
      <c r="H1" s="2"/>
      <c r="I1" s="2"/>
      <c r="J1" s="2"/>
      <c r="K1" s="2"/>
      <c r="L1" s="2"/>
      <c r="M1" s="2"/>
      <c r="N1" s="2"/>
      <c r="O1" s="2"/>
      <c r="P1" s="2"/>
    </row>
    <row r="2" spans="1:16" ht="36" customHeight="1">
      <c r="A2" s="3" t="s">
        <v>18</v>
      </c>
      <c r="B2" s="3"/>
      <c r="C2" s="3"/>
      <c r="D2" s="3"/>
      <c r="E2" s="3"/>
      <c r="F2" s="3"/>
      <c r="G2" s="3"/>
      <c r="H2" s="3"/>
      <c r="I2" s="3"/>
      <c r="J2" s="3"/>
      <c r="K2" s="3"/>
      <c r="L2" s="3"/>
      <c r="M2" s="3"/>
      <c r="N2" s="3"/>
      <c r="O2" s="3"/>
      <c r="P2" s="3"/>
    </row>
    <row r="3" spans="1:16" ht="20.25" customHeight="1">
      <c r="A3" s="3"/>
      <c r="B3" s="3"/>
      <c r="C3" s="3"/>
      <c r="D3" s="3"/>
      <c r="E3" s="3"/>
      <c r="F3" s="3"/>
      <c r="G3" s="3"/>
      <c r="H3" s="3"/>
      <c r="I3" s="3"/>
      <c r="J3" s="3"/>
      <c r="K3" s="3"/>
      <c r="L3" s="3"/>
      <c r="M3" s="3"/>
      <c r="N3" s="3"/>
      <c r="O3" s="3"/>
      <c r="P3" s="3"/>
    </row>
    <row r="5" spans="1:16" ht="38.25" customHeight="1">
      <c r="A5" s="1" t="s">
        <v>19</v>
      </c>
      <c r="B5" s="1" t="s">
        <v>20</v>
      </c>
      <c r="C5" s="1" t="s">
        <v>21</v>
      </c>
      <c r="D5" s="1" t="s">
        <v>22</v>
      </c>
      <c r="E5" s="1" t="s">
        <v>23</v>
      </c>
      <c r="F5" s="1" t="s">
        <v>13</v>
      </c>
      <c r="G5" s="1" t="s">
        <v>24</v>
      </c>
      <c r="H5" s="1" t="s">
        <v>25</v>
      </c>
      <c r="I5" s="1" t="s">
        <v>26</v>
      </c>
      <c r="J5" s="1" t="s">
        <v>27</v>
      </c>
      <c r="K5" s="1" t="s">
        <v>28</v>
      </c>
      <c r="L5" s="1" t="s">
        <v>29</v>
      </c>
      <c r="M5" s="1" t="s">
        <v>30</v>
      </c>
      <c r="N5" s="1" t="s">
        <v>31</v>
      </c>
      <c r="O5" s="1" t="s">
        <v>32</v>
      </c>
      <c r="P5" s="1" t="s">
        <v>33</v>
      </c>
    </row>
  </sheetData>
  <mergeCells count="2">
    <mergeCell ref="A1:P1"/>
    <mergeCell ref="A2:P3"/>
  </mergeCells>
  <pageMargins left="0.25" right="0.25" top="0.4" bottom="0.4" header="0.3" footer="0.3"/>
  <pageSetup paperSize="9" fitToHeight="0" orientation="landscape"/>
  <headerFooter>
    <oddFooter>&amp;C&amp;P / &amp;N</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27384F"/>
    <pageSetUpPr fitToPage="1"/>
  </sheetPr>
  <dimension ref="A1:F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2" width="70.7109375" style="1" customWidth="1"/>
    <col min="3" max="3" width="20.7109375" style="1" customWidth="1"/>
    <col min="4" max="4" width="25.7109375" style="1" customWidth="1"/>
    <col min="5" max="5" width="18.7109375" style="4" customWidth="1"/>
    <col min="6" max="6" width="55.7109375" style="1" customWidth="1"/>
  </cols>
  <sheetData>
    <row r="1" spans="1:6" ht="39.75" customHeight="1">
      <c r="A1" s="2" t="s">
        <v>34</v>
      </c>
      <c r="B1" s="2"/>
      <c r="C1" s="2"/>
      <c r="D1" s="2"/>
      <c r="E1" s="2"/>
      <c r="F1" s="2"/>
    </row>
    <row r="2" spans="1:6" ht="36" customHeight="1">
      <c r="A2" s="3" t="s">
        <v>7</v>
      </c>
      <c r="B2" s="3"/>
      <c r="C2" s="3"/>
      <c r="D2" s="3"/>
      <c r="E2" s="3"/>
      <c r="F2" s="3"/>
    </row>
    <row r="3" spans="1:6" ht="20.25" customHeight="1">
      <c r="A3" s="3"/>
      <c r="B3" s="3"/>
      <c r="C3" s="3"/>
      <c r="D3" s="3"/>
      <c r="E3" s="3"/>
      <c r="F3" s="3"/>
    </row>
    <row r="5" spans="1:6" ht="38.25" customHeight="1">
      <c r="A5" s="1" t="s">
        <v>19</v>
      </c>
      <c r="B5" s="1" t="s">
        <v>35</v>
      </c>
      <c r="C5" s="1" t="s">
        <v>16</v>
      </c>
      <c r="D5" s="1" t="s">
        <v>36</v>
      </c>
      <c r="E5" s="4" t="s">
        <v>37</v>
      </c>
      <c r="F5" s="1" t="s">
        <v>3</v>
      </c>
    </row>
  </sheetData>
  <mergeCells count="2">
    <mergeCell ref="A1:F1"/>
    <mergeCell ref="A2:F3"/>
  </mergeCells>
  <dataValidations count="2">
    <dataValidation type="list" allowBlank="1" showInputMessage="1" showErrorMessage="1" sqref="C6:C105">
      <formula1>"調査,保留,除外"</formula1>
    </dataValidation>
    <dataValidation type="date" allowBlank="1" showInputMessage="1" showErrorMessage="1" sqref="E6:E105">
      <formula1>36526</formula1>
      <formula2>73415</formula2>
    </dataValidation>
  </dataValidations>
  <pageMargins left="0.25" right="0.25"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範囲</vt:lpstr>
      <vt:lpstr>対象</vt:lpstr>
      <vt:lpstr>証拠</vt:lpstr>
      <vt:lpstr>行動</vt:lpstr>
      <vt:lpstr>対象!Print_Area</vt:lpstr>
      <vt:lpstr>範囲!Print_Area</vt:lpstr>
      <vt:lpstr>行動!Print_Area</vt:lpstr>
      <vt:lpstr>証拠!Print_Area</vt:lpstr>
      <vt:lpstr>対象!Print_Titles</vt:lpstr>
      <vt:lpstr>範囲!Print_Titles</vt:lpstr>
      <vt:lpstr>行動!Print_Titles</vt:lpstr>
      <vt:lpstr>証拠!Print_Titles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調査資料を確認する</dc:title>
  <dc:subject>選定した公開4ページで確認した7組の接続です。完全な競合プロフィールではなく学習用の標本です。</dc:subject>
  <dc:creator>StarBacklink editorial research</dc:creator>
  <dc:description>日付付き標本・自動更新なし</dc:description>
  <cp:lastModifiedBy>StarBacklink editorial research</cp:lastModifiedBy>
  <dcterms:created xsi:type="dcterms:W3CDTF">2026-10-26T09:11:00Z</dcterms:created>
  <dcterms:modified xsi:type="dcterms:W3CDTF">2026-10-26T09:11:00Z</dcterms:modified>
</cp:coreProperties>
</file>