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ope" sheetId="1" r:id="rId1"/>
    <sheet name="Targets" sheetId="2" r:id="rId2"/>
    <sheet name="Evidence" sheetId="3" r:id="rId3"/>
    <sheet name="Actions" sheetId="4" r:id="rId4"/>
  </sheets>
  <definedNames>
    <definedName name="_xlnm.Print_Area" localSheetId="3">Actions!$A$1:$F$7</definedName>
    <definedName name="_xlnm.Print_Area" localSheetId="2">Evidence!$A$1:$P$7</definedName>
    <definedName name="_xlnm.Print_Area" localSheetId="0">Scope!$A$1:$B$12</definedName>
    <definedName name="_xlnm.Print_Area" localSheetId="1">Targets!$A$1:$E$7</definedName>
    <definedName name="_xlnm.Print_Titles" localSheetId="3">Actions!$1:$5</definedName>
    <definedName name="_xlnm.Print_Titles" localSheetId="2">Evidence!$1:$5</definedName>
    <definedName name="_xlnm.Print_Titles" localSheetId="0">Scope!$1:$5</definedName>
    <definedName name="_xlnm.Print_Titles" localSheetId="1">Targets!$1:$5</definedName>
  </definedNames>
  <calcPr calcId="124519" fullCalcOnLoad="1"/>
</workbook>
</file>

<file path=xl/sharedStrings.xml><?xml version="1.0" encoding="utf-8"?>
<sst xmlns="http://schemas.openxmlformats.org/spreadsheetml/2006/main" count="45" uniqueCount="38">
  <si>
    <t>Explore the research dossier</t>
  </si>
  <si>
    <t>Edit the blank workbook or make a copy of the example. Filter tables, use status dropdowns, add owners and dates. Tables have 100 input rows; extend them and the print area if needed. Save your own file. No formulas, macros or automatic data collection.</t>
  </si>
  <si>
    <t>Scope</t>
  </si>
  <si>
    <t>Notes</t>
  </si>
  <si>
    <t>Research question</t>
  </si>
  <si>
    <t>Coverage and limits</t>
  </si>
  <si>
    <t>Collection method</t>
  </si>
  <si>
    <t>Record source, target, collection time and filters. Separate observed facts from inference and untested actions.</t>
  </si>
  <si>
    <t>Workbook instructions</t>
  </si>
  <si>
    <t>Dated example; no automatic refresh</t>
  </si>
  <si>
    <t>Targets</t>
  </si>
  <si>
    <t>Choose comparable reader tasks before treating these tools as competitors.</t>
  </si>
  <si>
    <t>Candidate tool</t>
  </si>
  <si>
    <t>Target URL</t>
  </si>
  <si>
    <t>Reader task</t>
  </si>
  <si>
    <t>Peer fit to verify</t>
  </si>
  <si>
    <t>Review status</t>
  </si>
  <si>
    <t>Evidence</t>
  </si>
  <si>
    <t>Exact target URLs with trailing-slash equivalence; query variants excluded. Complete HTML including navigation; counts are anchor elements, not acquired backlinks.</t>
  </si>
  <si>
    <t>Evidence ID</t>
  </si>
  <si>
    <t>Source page</t>
  </si>
  <si>
    <t>Final source URL</t>
  </si>
  <si>
    <t>Source HTTP</t>
  </si>
  <si>
    <t>Source checked (UTC)</t>
  </si>
  <si>
    <t>Final target URL</t>
  </si>
  <si>
    <t>Target HTTP</t>
  </si>
  <si>
    <t>Target checked (UTC)</t>
  </si>
  <si>
    <t>Matching anchors</t>
  </si>
  <si>
    <t>Original anchor text</t>
  </si>
  <si>
    <t>Recorded rel</t>
  </si>
  <si>
    <t>Relationship context</t>
  </si>
  <si>
    <t>Observed fact</t>
  </si>
  <si>
    <t>Analyst interpretation</t>
  </si>
  <si>
    <t>Evidence limit</t>
  </si>
  <si>
    <t>Actions</t>
  </si>
  <si>
    <t>Next action</t>
  </si>
  <si>
    <t>Assigned to</t>
  </si>
  <si>
    <t>Due date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</si>
</sst>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Scope"/>
    <tableColumn id="2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Candidate tool"/>
    <tableColumn id="2" name="Target URL"/>
    <tableColumn id="3" name="Reader task"/>
    <tableColumn id="4" name="Peer fit to verify"/>
    <tableColumn id="5" name="Review 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Evidence ID"/>
    <tableColumn id="2" name="Source page"/>
    <tableColumn id="3" name="Final source URL"/>
    <tableColumn id="4" name="Source HTTP"/>
    <tableColumn id="5" name="Source checked (UTC)"/>
    <tableColumn id="6" name="Target URL"/>
    <tableColumn id="7" name="Final target URL"/>
    <tableColumn id="8" name="Target HTTP"/>
    <tableColumn id="9" name="Target checked (UTC)"/>
    <tableColumn id="10" name="Matching anchors"/>
    <tableColumn id="11" name="Original anchor text"/>
    <tableColumn id="12" name="Recorded rel"/>
    <tableColumn id="13" name="Relationship context"/>
    <tableColumn id="14" name="Observed fact"/>
    <tableColumn id="15" name="Analyst interpretation"/>
    <tableColumn id="16" name="Evidence limi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Evidence ID"/>
    <tableColumn id="2" name="Next action"/>
    <tableColumn id="3" name="Review status"/>
    <tableColumn id="4" name="Assigned to"/>
    <tableColumn id="5" name="Due date"/>
    <tableColumn id="6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/>
    </row>
    <row r="7" spans="1:2" ht="80.25" customHeight="1">
      <c r="A7" s="1" t="s">
        <v>5</v>
      </c>
      <c r="B7" s="1"/>
    </row>
    <row r="8" spans="1:2" ht="80.25" customHeight="1">
      <c r="A8" s="1" t="s">
        <v>6</v>
      </c>
      <c r="B8" s="1"/>
    </row>
    <row r="9" spans="1:2" ht="80.25" customHeight="1">
      <c r="A9" s="1" t="s">
        <v>3</v>
      </c>
      <c r="B9" s="1" t="s">
        <v>7</v>
      </c>
    </row>
    <row r="10" spans="1:2" ht="80.25" customHeight="1">
      <c r="A10" s="1" t="s">
        <v>8</v>
      </c>
      <c r="B10" s="1" t="s">
        <v>1</v>
      </c>
    </row>
    <row r="11" spans="1:2" ht="80.25" customHeight="1">
      <c r="A11" s="1" t="s">
        <v>9</v>
      </c>
      <c r="B11" s="1"/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10</v>
      </c>
      <c r="B1" s="2"/>
      <c r="C1" s="2"/>
      <c r="D1" s="2"/>
      <c r="E1" s="2"/>
    </row>
    <row r="2" spans="1:5" ht="36" customHeight="1">
      <c r="A2" s="3" t="s">
        <v>11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"Research,Hold,Exclude"</formula1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</row>
  </sheetData>
  <mergeCells count="2">
    <mergeCell ref="A1:P1"/>
    <mergeCell ref="A2:P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4" customWidth="1"/>
    <col min="6" max="6" width="55.7109375" style="1" customWidth="1"/>
  </cols>
  <sheetData>
    <row r="1" spans="1:6" ht="39.75" customHeight="1">
      <c r="A1" s="2" t="s">
        <v>34</v>
      </c>
      <c r="B1" s="2"/>
      <c r="C1" s="2"/>
      <c r="D1" s="2"/>
      <c r="E1" s="2"/>
      <c r="F1" s="2"/>
    </row>
    <row r="2" spans="1:6" ht="36" customHeight="1">
      <c r="A2" s="3" t="s">
        <v>7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19</v>
      </c>
      <c r="B5" s="1" t="s">
        <v>35</v>
      </c>
      <c r="C5" s="1" t="s">
        <v>16</v>
      </c>
      <c r="D5" s="1" t="s">
        <v>36</v>
      </c>
      <c r="E5" s="4" t="s">
        <v>37</v>
      </c>
      <c r="F5" s="1" t="s">
        <v>3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"Research,Hold,Exclude"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Scope</vt:lpstr>
      <vt:lpstr>Targets</vt:lpstr>
      <vt:lpstr>Evidence</vt:lpstr>
      <vt:lpstr>Actions</vt:lpstr>
      <vt:lpstr>Actions!Print_Area</vt:lpstr>
      <vt:lpstr>Evidence!Print_Area</vt:lpstr>
      <vt:lpstr>Scope!Print_Area</vt:lpstr>
      <vt:lpstr>Targets!Print_Area</vt:lpstr>
      <vt:lpstr>Actions!Print_Titles</vt:lpstr>
      <vt:lpstr>Evidence!Print_Titles</vt:lpstr>
      <vt:lpstr>Scope!Print_Titles</vt:lpstr>
      <vt:lpstr>Targets!Print_Titles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Explore the research dossier</dc:title>
  <dc:subject>Seven checked connections across four selected public pages. This is a teaching sample, not a complete competitor profile.</dc:subject>
  <dc:creator>StarBacklink editorial research</dc:creator>
  <dc:description>Dated example; no automatic refresh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